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八（1）班" sheetId="1" r:id="rId1"/>
    <sheet name="八（2）班" sheetId="2" r:id="rId2"/>
    <sheet name="八（3）班" sheetId="3" r:id="rId3"/>
    <sheet name="八（4）班" sheetId="4" r:id="rId4"/>
    <sheet name="八（5）班" sheetId="5" r:id="rId5"/>
    <sheet name="八（6）班" sheetId="7" r:id="rId6"/>
  </sheets>
  <calcPr calcId="144525"/>
</workbook>
</file>

<file path=xl/sharedStrings.xml><?xml version="1.0" encoding="utf-8"?>
<sst xmlns="http://schemas.openxmlformats.org/spreadsheetml/2006/main" count="104" uniqueCount="34">
  <si>
    <t xml:space="preserve">  嘉一联中八年级（1）班每日作业公示单  </t>
  </si>
  <si>
    <t>学科</t>
  </si>
  <si>
    <t>（5）月（7）日—（5）月（8）日</t>
  </si>
  <si>
    <t>作业类型、内容构成</t>
  </si>
  <si>
    <t>预估作业时长
（分钟）</t>
  </si>
  <si>
    <t>语文</t>
  </si>
  <si>
    <t>预习《虽有嘉肴》；订正练习</t>
  </si>
  <si>
    <t>数学</t>
  </si>
  <si>
    <t>练习B：p44—47</t>
  </si>
  <si>
    <t>英语</t>
  </si>
  <si>
    <t>巩固复习：背默U6讲义1~38要点</t>
  </si>
  <si>
    <t>物理</t>
  </si>
  <si>
    <t>练习A：P81-82</t>
  </si>
  <si>
    <t>道法</t>
  </si>
  <si>
    <t>历史</t>
  </si>
  <si>
    <t>预估平均总时长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</si>
  <si>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</si>
  <si>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 xml:space="preserve">  嘉一联中八年级（2）班每日作业公示单  </t>
  </si>
  <si>
    <t>练习Bp45—47</t>
  </si>
  <si>
    <t xml:space="preserve">  嘉一联中八年级（3）班每日作业公示单  </t>
  </si>
  <si>
    <t>预习《虽有嘉肴》；小随笔</t>
  </si>
  <si>
    <t>练习B下一课，练习C第十周</t>
  </si>
  <si>
    <t>背讲义纸31-50</t>
  </si>
  <si>
    <t>同步卷82，87页</t>
  </si>
  <si>
    <t>订正五一史料专题，可将五一选做卷做完</t>
  </si>
  <si>
    <t xml:space="preserve">  嘉一联中八年级（4）班每日作业公示单  </t>
  </si>
  <si>
    <t>（）月（）日—（）月（）日</t>
  </si>
  <si>
    <t xml:space="preserve">  嘉一联中八年级（5）班每日作业公示单  </t>
  </si>
  <si>
    <t>《虽有佳肴》全文+注释+译文背诵；小练习</t>
  </si>
  <si>
    <t>练习B38，39页</t>
  </si>
  <si>
    <t>词语短语复习</t>
  </si>
  <si>
    <t>练习Ｂ配套卷27和28页12到21题</t>
  </si>
  <si>
    <t xml:space="preserve">  嘉一联中八年级（6）班每日作业公示单  </t>
  </si>
  <si>
    <t>练习B38，39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</si>
</sst>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B19" sqref="B19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/>
      <c r="C8" s="3"/>
    </row>
    <row r="9" ht="20" customHeight="1" spans="1:3">
      <c r="A9" s="3" t="s">
        <v>14</v>
      </c>
      <c r="B9" s="8"/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15</v>
      </c>
      <c r="B12" s="8"/>
      <c r="C12" s="3">
        <f>SUM(C4:C9)</f>
        <v>70</v>
      </c>
    </row>
    <row r="13" ht="20" customHeight="1"/>
    <row r="14" ht="20" customHeight="1"/>
    <row r="15" ht="52" customHeight="1" spans="1:3">
      <c r="A15" s="9" t="s">
        <v>16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19" sqref="B19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17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18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/>
      <c r="C8" s="3"/>
    </row>
    <row r="9" ht="20" customHeight="1" spans="1:3">
      <c r="A9" s="3" t="s">
        <v>14</v>
      </c>
      <c r="B9" s="8"/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15</v>
      </c>
      <c r="B12" s="8"/>
      <c r="C12" s="3">
        <f>SUM(C4:C9)</f>
        <v>70</v>
      </c>
    </row>
    <row r="13" ht="20" customHeight="1"/>
    <row r="14" ht="20" customHeight="1"/>
    <row r="15" ht="52" customHeight="1" spans="1:3">
      <c r="A15" s="9" t="s">
        <v>16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20" sqref="B20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19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20</v>
      </c>
      <c r="C4" s="6">
        <v>20</v>
      </c>
    </row>
    <row r="5" ht="20" customHeight="1" spans="1:3">
      <c r="A5" s="3" t="s">
        <v>7</v>
      </c>
      <c r="B5" s="7" t="s">
        <v>21</v>
      </c>
      <c r="C5" s="6">
        <v>20</v>
      </c>
    </row>
    <row r="6" ht="20" customHeight="1" spans="1:3">
      <c r="A6" s="3" t="s">
        <v>9</v>
      </c>
      <c r="B6" s="7" t="s">
        <v>22</v>
      </c>
      <c r="C6" s="6">
        <v>20</v>
      </c>
    </row>
    <row r="7" ht="20" customHeight="1" spans="1:3">
      <c r="A7" s="3" t="s">
        <v>11</v>
      </c>
      <c r="B7" s="8" t="s">
        <v>23</v>
      </c>
      <c r="C7" s="3">
        <v>10</v>
      </c>
    </row>
    <row r="8" ht="20" customHeight="1" spans="1:3">
      <c r="A8" s="3" t="s">
        <v>13</v>
      </c>
      <c r="B8" s="8"/>
      <c r="C8" s="3"/>
    </row>
    <row r="9" ht="20" customHeight="1" spans="1:3">
      <c r="A9" s="3" t="s">
        <v>14</v>
      </c>
      <c r="B9" s="8" t="s">
        <v>24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15</v>
      </c>
      <c r="B12" s="8"/>
      <c r="C12" s="3">
        <f>SUM(C4:C9)</f>
        <v>75</v>
      </c>
    </row>
    <row r="13" ht="20" customHeight="1"/>
    <row r="14" ht="20" customHeight="1"/>
    <row r="15" ht="52" customHeight="1" spans="1:3">
      <c r="A15" s="9" t="s">
        <v>16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19" sqref="B19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 t="s">
        <v>26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20</v>
      </c>
      <c r="C4" s="6">
        <v>20</v>
      </c>
    </row>
    <row r="5" ht="20" customHeight="1" spans="1:3">
      <c r="A5" s="3" t="s">
        <v>7</v>
      </c>
      <c r="B5" s="7" t="s">
        <v>21</v>
      </c>
      <c r="C5" s="6">
        <v>20</v>
      </c>
    </row>
    <row r="6" ht="20" customHeight="1" spans="1:3">
      <c r="A6" s="3" t="s">
        <v>9</v>
      </c>
      <c r="B6" s="7" t="s">
        <v>22</v>
      </c>
      <c r="C6" s="6">
        <v>20</v>
      </c>
    </row>
    <row r="7" ht="20" customHeight="1" spans="1:3">
      <c r="A7" s="3" t="s">
        <v>11</v>
      </c>
      <c r="B7" s="8" t="s">
        <v>23</v>
      </c>
      <c r="C7" s="3">
        <v>10</v>
      </c>
    </row>
    <row r="8" ht="20" customHeight="1" spans="1:3">
      <c r="A8" s="3" t="s">
        <v>13</v>
      </c>
      <c r="B8" s="8"/>
      <c r="C8" s="3"/>
    </row>
    <row r="9" ht="20" customHeight="1" spans="1:3">
      <c r="A9" s="3" t="s">
        <v>14</v>
      </c>
      <c r="B9" s="8" t="s">
        <v>24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15</v>
      </c>
      <c r="B12" s="8"/>
      <c r="C12" s="3">
        <f>SUM(C4:C9)</f>
        <v>75</v>
      </c>
    </row>
    <row r="13" ht="20" customHeight="1"/>
    <row r="14" ht="20" customHeight="1"/>
    <row r="15" ht="52" customHeight="1" spans="1:3">
      <c r="A15" s="9" t="s">
        <v>16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20" sqref="B20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27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28</v>
      </c>
      <c r="C4" s="6">
        <v>40</v>
      </c>
    </row>
    <row r="5" ht="20" customHeight="1" spans="1:3">
      <c r="A5" s="3" t="s">
        <v>7</v>
      </c>
      <c r="B5" s="7" t="s">
        <v>29</v>
      </c>
      <c r="C5" s="6">
        <v>20</v>
      </c>
    </row>
    <row r="6" ht="20" customHeight="1" spans="1:3">
      <c r="A6" s="3" t="s">
        <v>9</v>
      </c>
      <c r="B6" s="7" t="s">
        <v>30</v>
      </c>
      <c r="C6" s="6">
        <v>20</v>
      </c>
    </row>
    <row r="7" ht="20" customHeight="1" spans="1:3">
      <c r="A7" s="3" t="s">
        <v>11</v>
      </c>
      <c r="B7" s="8" t="s">
        <v>31</v>
      </c>
      <c r="C7" s="3">
        <v>10</v>
      </c>
    </row>
    <row r="8" ht="20" customHeight="1" spans="1:3">
      <c r="A8" s="3" t="s">
        <v>13</v>
      </c>
      <c r="B8" s="8"/>
      <c r="C8" s="3"/>
    </row>
    <row r="9" ht="20" customHeight="1" spans="1:3">
      <c r="A9" s="3" t="s">
        <v>14</v>
      </c>
      <c r="B9" s="8"/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15</v>
      </c>
      <c r="B12" s="8"/>
      <c r="C12" s="3">
        <f>SUM(C4:C9)</f>
        <v>90</v>
      </c>
    </row>
    <row r="13" ht="20" customHeight="1"/>
    <row r="14" ht="20" customHeight="1"/>
    <row r="15" ht="52" customHeight="1" spans="1:3">
      <c r="A15" s="9" t="s">
        <v>16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19" sqref="B19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32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28</v>
      </c>
      <c r="C4" s="6">
        <v>40</v>
      </c>
    </row>
    <row r="5" ht="20" customHeight="1" spans="1:3">
      <c r="A5" s="3" t="s">
        <v>7</v>
      </c>
      <c r="B5" s="7" t="s">
        <v>33</v>
      </c>
      <c r="C5" s="6">
        <v>20</v>
      </c>
    </row>
    <row r="6" ht="20" customHeight="1" spans="1:3">
      <c r="A6" s="3" t="s">
        <v>9</v>
      </c>
      <c r="B6" s="7" t="s">
        <v>30</v>
      </c>
      <c r="C6" s="6">
        <v>20</v>
      </c>
    </row>
    <row r="7" ht="20" customHeight="1" spans="1:3">
      <c r="A7" s="3" t="s">
        <v>11</v>
      </c>
      <c r="B7" s="8" t="s">
        <v>31</v>
      </c>
      <c r="C7" s="3">
        <v>10</v>
      </c>
    </row>
    <row r="8" ht="20" customHeight="1" spans="1:3">
      <c r="A8" s="3" t="s">
        <v>13</v>
      </c>
      <c r="B8" s="8"/>
      <c r="C8" s="3"/>
    </row>
    <row r="9" ht="20" customHeight="1" spans="1:3">
      <c r="A9" s="3" t="s">
        <v>14</v>
      </c>
      <c r="B9" s="8"/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15</v>
      </c>
      <c r="B12" s="8"/>
      <c r="C12" s="3">
        <f>SUM(C4:C9)</f>
        <v>90</v>
      </c>
    </row>
    <row r="13" ht="20" customHeight="1"/>
    <row r="14" ht="20" customHeight="1"/>
    <row r="15" ht="52" customHeight="1" spans="1:3">
      <c r="A15" s="9" t="s">
        <v>16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八（1）班</vt:lpstr>
      <vt:lpstr>八（2）班</vt:lpstr>
      <vt:lpstr>八（3）班</vt:lpstr>
      <vt:lpstr>八（4）班</vt:lpstr>
      <vt:lpstr>八（5）班</vt:lpstr>
      <vt:lpstr>八（6）班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2022-05-08T02:27:14Z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3AB3EC78F74B4552859427B5CA146A48</vt:lpwstr>
  </property>
  <property fmtid="{D5CDD505-2E9C-101B-9397-08002B2CF9AE}" pid="3" name="KSOProductBuildVer">
    <vt:lpwstr>2052-11.1.0.11636</vt:lpwstr>
  </property>
</Properties>
</file>