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144525"/>
</workbook>
</file>

<file path=xl/sharedStrings.xml><?xml version="1.0" encoding="utf-8"?>
<sst xmlns="http://schemas.openxmlformats.org/spreadsheetml/2006/main" count="72" uniqueCount="25">
  <si>
    <t>嘉一联中六年级（1）班每日作业公示单</t>
  </si>
  <si>
    <t>学科</t>
  </si>
  <si>
    <t>作业类型、内容构成</t>
  </si>
  <si>
    <t>预估作业时长
(分钟)</t>
  </si>
  <si>
    <t>语文</t>
  </si>
  <si>
    <t>1、18课练习册3-6  2、拍上课笔记 3、晚答疑默写订正</t>
  </si>
  <si>
    <t>数学</t>
  </si>
  <si>
    <t>8.3长方体中的棱与棱</t>
  </si>
  <si>
    <t>英语</t>
  </si>
  <si>
    <t>1、预习P70    2、完成预习小练习    3、抄背默今日内容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</si>
  <si>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</si>
  <si>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</si>
  <si>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嘉一联中六年级（2）班每日作业公示单</t>
  </si>
  <si>
    <t>练习册p60页习题8.1</t>
  </si>
  <si>
    <t>嘉一联中六年级（3）班每日作业公示单</t>
  </si>
  <si>
    <t>1.《青山不老》练习册4、6题。  2.上传《青山不老》课堂笔记。</t>
  </si>
  <si>
    <t>练习B册习题8.4（1）长方体棱与平面的位置关系</t>
  </si>
  <si>
    <t>1订正听写，家默讲义46-66。 2同步122-123</t>
  </si>
  <si>
    <t>嘉一联中六年级（4）班每日作业公示单</t>
  </si>
  <si>
    <t>1.练习册A Ex.2、3。 2. 口语训练。</t>
  </si>
  <si>
    <t>嘉一联中六年级（5）班每日作业公示单</t>
  </si>
  <si>
    <t>1，18课练习册4—6题2，默写课外诵读后两首古诗</t>
  </si>
  <si>
    <t>练习B P97—98</t>
  </si>
  <si>
    <t>1. 练习册B129-130页 2.轻松英语1项</t>
  </si>
  <si>
    <t>嘉一联中六年级（6）班每日作业公示单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</si>
</sst>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E6" sqref="E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44693</v>
      </c>
      <c r="C2" s="5"/>
    </row>
    <row r="3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10" sqref="F10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44693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13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9" sqref="G9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44693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17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8" sqref="F8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44693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19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0" sqref="G10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44693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10" sqref="H10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3" t="s">
        <v>1</v>
      </c>
      <c r="B2" s="4">
        <v>44693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8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9"/>
      <c r="C7" s="3"/>
    </row>
    <row r="8" ht="20" customHeight="1" spans="1:3">
      <c r="A8" s="3"/>
      <c r="B8" s="9"/>
      <c r="C8" s="3"/>
    </row>
    <row r="9" ht="27" customHeight="1" spans="1:3">
      <c r="A9" s="6" t="s">
        <v>10</v>
      </c>
      <c r="B9" s="9"/>
      <c r="C9" s="3">
        <f>SUM(C4:C8)</f>
        <v>30</v>
      </c>
    </row>
    <row r="10" ht="20" customHeight="1"/>
    <row r="11" ht="20" customHeight="1"/>
    <row r="12" ht="52" customHeight="1" spans="1:3">
      <c r="A12" s="10" t="s">
        <v>11</v>
      </c>
      <c r="B12" s="10"/>
      <c r="C12" s="10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六（1）班</vt:lpstr>
      <vt:lpstr>六（2）班</vt:lpstr>
      <vt:lpstr>六（3）班</vt:lpstr>
      <vt:lpstr>六（4）班</vt:lpstr>
      <vt:lpstr>六（5）班</vt:lpstr>
      <vt:lpstr>六（6）班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2022-05-12T15:40:50Z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A0AFD4667B8B45F9809C93A962884266</vt:lpwstr>
  </property>
  <property fmtid="{D5CDD505-2E9C-101B-9397-08002B2CF9AE}" pid="3" name="KSOProductBuildVer">
    <vt:lpwstr>2052-11.1.0.11636</vt:lpwstr>
  </property>
</Properties>
</file>