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六（1）班" sheetId="1" r:id="rId1"/>
    <sheet name="六（2）班" sheetId="2" r:id="rId2"/>
    <sheet name="六（3）班" sheetId="3" r:id="rId3"/>
    <sheet name="六（4）班" sheetId="4" r:id="rId4"/>
    <sheet name="六（5）班" sheetId="5" r:id="rId5"/>
    <sheet name="六（6）班" sheetId="6" r:id="rId6"/>
  </sheets>
  <calcPr calcId="144525"/>
</workbook>
</file>

<file path=xl/sharedStrings.xml><?xml version="1.0" encoding="utf-8"?>
<sst xmlns="http://schemas.openxmlformats.org/spreadsheetml/2006/main" count="72" uniqueCount="27">
  <si>
    <t>嘉一联中六年级（1）班每日作业公示单</t>
  </si>
  <si>
    <t>学科</t>
  </si>
  <si>
    <t>作业类型、内容构成</t>
  </si>
  <si>
    <t>预估作业时长
(分钟)</t>
  </si>
  <si>
    <t>语文</t>
  </si>
  <si>
    <t>1、19课练习册1-4 2、晚答疑默写订正+课外文言文补充练习</t>
  </si>
  <si>
    <t>数学</t>
  </si>
  <si>
    <t>8.4长方体中的棱与面的位置关系</t>
  </si>
  <si>
    <t>英语</t>
  </si>
  <si>
    <t>1、完成今日小练习  2、背默今日授课知识点   3、预习P73</t>
  </si>
  <si>
    <t>预估平均总时长
（分钟）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</si>
  <si>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</si>
  <si>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嘉一联中六年级（2）班每日作业公示单</t>
  </si>
  <si>
    <t>练习A习题8.3</t>
  </si>
  <si>
    <t>1、完成今日小练习   2、背默今日授课知识点   3、预习P73</t>
  </si>
  <si>
    <t>嘉一联中六年级（3）班每日作业公示单</t>
  </si>
  <si>
    <t>完成《三黑和土地》练习册1——6题</t>
  </si>
  <si>
    <t>练习B册习题8.5（1）长方体平面与平面的位置关系</t>
  </si>
  <si>
    <t>1订正听写默写讲义。2同步125-127</t>
  </si>
  <si>
    <t>嘉一联中六年级（4）班每日作业公示单</t>
  </si>
  <si>
    <t>U9 测试练习</t>
  </si>
  <si>
    <t>嘉一联中六年级（5）班每日作业公示单</t>
  </si>
  <si>
    <t>1、朗读20课，上传语音2、抄写20课文下注释和读读写写一遍</t>
  </si>
  <si>
    <t>练习B P101-102</t>
  </si>
  <si>
    <t>抄写课本P75单词</t>
  </si>
  <si>
    <t>嘉一联中六年级（6）班每日作业公示单</t>
  </si>
  <si>
    <t>1、朗读20课上传语音2、抄写20课文下注释和读读写写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</si>
</sst>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6" borderId="6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8" fillId="26" borderId="4" applyNumberFormat="0" applyAlignment="0" applyProtection="0">
      <alignment vertical="center"/>
    </xf>
    <xf numFmtId="0" fontId="7" fillId="11" borderId="5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</xf>
    <xf numFmtId="58" fontId="1" fillId="0" borderId="2" xfId="0" applyNumberFormat="1" applyFont="1" applyBorder="1" applyAlignment="1" applyProtection="1">
      <alignment horizontal="center" vertical="center"/>
    </xf>
    <xf numFmtId="58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tabSelected="1" workbookViewId="0">
      <selection activeCell="E8" sqref="E8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>
        <v>44697</v>
      </c>
      <c r="C2" s="5"/>
    </row>
    <row r="3" ht="31.25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10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G6" sqref="G6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12</v>
      </c>
      <c r="B1" s="1"/>
    </row>
    <row r="2" ht="20" customHeight="1" spans="1:3">
      <c r="A2" s="3" t="s">
        <v>1</v>
      </c>
      <c r="B2" s="4">
        <v>44697</v>
      </c>
      <c r="C2" s="5"/>
    </row>
    <row r="3" ht="31.25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13</v>
      </c>
      <c r="C5" s="6">
        <v>10</v>
      </c>
    </row>
    <row r="6" ht="20" customHeight="1" spans="1:3">
      <c r="A6" s="3" t="s">
        <v>8</v>
      </c>
      <c r="B6" s="7" t="s">
        <v>14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F6" sqref="F6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15</v>
      </c>
      <c r="B1" s="1"/>
    </row>
    <row r="2" ht="20" customHeight="1" spans="1:3">
      <c r="A2" s="3" t="s">
        <v>1</v>
      </c>
      <c r="B2" s="4">
        <v>44697</v>
      </c>
      <c r="C2" s="5"/>
    </row>
    <row r="3" ht="31.25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16</v>
      </c>
      <c r="C4" s="6">
        <v>10</v>
      </c>
    </row>
    <row r="5" ht="20" customHeight="1" spans="1:3">
      <c r="A5" s="3" t="s">
        <v>6</v>
      </c>
      <c r="B5" s="7" t="s">
        <v>17</v>
      </c>
      <c r="C5" s="6">
        <v>10</v>
      </c>
    </row>
    <row r="6" ht="20" customHeight="1" spans="1:3">
      <c r="A6" s="3" t="s">
        <v>8</v>
      </c>
      <c r="B6" s="7" t="s">
        <v>18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F8" sqref="F8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19</v>
      </c>
      <c r="B1" s="1"/>
    </row>
    <row r="2" ht="20" customHeight="1" spans="1:3">
      <c r="A2" s="3" t="s">
        <v>1</v>
      </c>
      <c r="B2" s="4">
        <v>44697</v>
      </c>
      <c r="C2" s="5"/>
    </row>
    <row r="3" ht="31.25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16</v>
      </c>
      <c r="C4" s="6">
        <v>10</v>
      </c>
    </row>
    <row r="5" ht="20" customHeight="1" spans="1:3">
      <c r="A5" s="3" t="s">
        <v>6</v>
      </c>
      <c r="B5" s="7" t="s">
        <v>17</v>
      </c>
      <c r="C5" s="6">
        <v>10</v>
      </c>
    </row>
    <row r="6" ht="20" customHeight="1" spans="1:3">
      <c r="A6" s="3" t="s">
        <v>8</v>
      </c>
      <c r="B6" s="7" t="s">
        <v>20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G7" sqref="G7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21</v>
      </c>
      <c r="B1" s="1"/>
    </row>
    <row r="2" ht="20" customHeight="1" spans="1:3">
      <c r="A2" s="3" t="s">
        <v>1</v>
      </c>
      <c r="B2" s="4">
        <v>44697</v>
      </c>
      <c r="C2" s="5"/>
    </row>
    <row r="3" ht="31.25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22</v>
      </c>
      <c r="C4" s="6">
        <v>10</v>
      </c>
    </row>
    <row r="5" ht="20" customHeight="1" spans="1:3">
      <c r="A5" s="3" t="s">
        <v>6</v>
      </c>
      <c r="B5" s="7" t="s">
        <v>23</v>
      </c>
      <c r="C5" s="6">
        <v>10</v>
      </c>
    </row>
    <row r="6" ht="20" customHeight="1" spans="1:3">
      <c r="A6" s="3" t="s">
        <v>8</v>
      </c>
      <c r="B6" s="7" t="s">
        <v>24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6"/>
  <sheetViews>
    <sheetView workbookViewId="0">
      <selection activeCell="H9" sqref="H9"/>
    </sheetView>
  </sheetViews>
  <sheetFormatPr defaultColWidth="8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25</v>
      </c>
      <c r="B1" s="1"/>
    </row>
    <row r="2" ht="20" customHeight="1" spans="1:3">
      <c r="A2" s="3" t="s">
        <v>1</v>
      </c>
      <c r="B2" s="4">
        <v>44697</v>
      </c>
      <c r="C2" s="5"/>
    </row>
    <row r="3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26</v>
      </c>
      <c r="C4" s="6">
        <v>10</v>
      </c>
    </row>
    <row r="5" ht="20" customHeight="1" spans="1:3">
      <c r="A5" s="3" t="s">
        <v>6</v>
      </c>
      <c r="B5" s="7" t="s">
        <v>23</v>
      </c>
      <c r="C5" s="6">
        <v>10</v>
      </c>
    </row>
    <row r="6" ht="20" customHeight="1" spans="1:3">
      <c r="A6" s="3" t="s">
        <v>8</v>
      </c>
      <c r="B6" s="7" t="s">
        <v>24</v>
      </c>
      <c r="C6" s="6">
        <v>10</v>
      </c>
    </row>
    <row r="7" ht="20" customHeight="1" spans="1:3">
      <c r="A7" s="3"/>
      <c r="B7" s="8"/>
      <c r="C7" s="3"/>
    </row>
    <row r="8" ht="20" customHeight="1" spans="1:3">
      <c r="A8" s="3"/>
      <c r="B8" s="8"/>
      <c r="C8" s="3"/>
    </row>
    <row r="9" ht="27" customHeight="1" spans="1:3">
      <c r="A9" s="6" t="s">
        <v>10</v>
      </c>
      <c r="B9" s="8"/>
      <c r="C9" s="3">
        <f>SUM(C4:C8)</f>
        <v>30</v>
      </c>
    </row>
    <row r="10" ht="20" customHeight="1"/>
    <row r="11" ht="20" customHeight="1"/>
    <row r="12" ht="52" customHeight="1" spans="1:3">
      <c r="A12" s="9" t="s">
        <v>11</v>
      </c>
      <c r="B12" s="9"/>
      <c r="C12" s="9"/>
    </row>
    <row r="13" ht="20" customHeight="1"/>
    <row r="14" ht="20" customHeight="1"/>
    <row r="15" ht="20" customHeight="1"/>
    <row r="16" ht="20" customHeight="1"/>
  </sheetData>
  <mergeCells count="4">
    <mergeCell ref="A1:C1"/>
    <mergeCell ref="B2:C2"/>
    <mergeCell ref="A12:C12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六（1）班</vt:lpstr>
      <vt:lpstr>六（2）班</vt:lpstr>
      <vt:lpstr>六（3）班</vt:lpstr>
      <vt:lpstr>六（4）班</vt:lpstr>
      <vt:lpstr>六（5）班</vt:lpstr>
      <vt:lpstr>六（6）班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2022-05-17T12:58:05Z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8D30C548656E41EFAA9DA7BF122B7601</vt:lpwstr>
  </property>
  <property fmtid="{D5CDD505-2E9C-101B-9397-08002B2CF9AE}" pid="3" name="KSOProductBuildVer">
    <vt:lpwstr>2052-11.1.0.11636</vt:lpwstr>
  </property>
</Properties>
</file>