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3学年第一学期/20230921/"/>
    </mc:Choice>
  </mc:AlternateContent>
  <xr:revisionPtr revIDLastSave="0" documentId="13_ncr:1_{05C0AC0B-21B3-0F4D-8D49-0F642BA76D98}" xr6:coauthVersionLast="47" xr6:coauthVersionMax="47" xr10:uidLastSave="{00000000-0000-0000-0000-000000000000}"/>
  <bookViews>
    <workbookView xWindow="560" yWindow="460" windowWidth="28240" windowHeight="1602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<sst xmlns="http://schemas.openxmlformats.org/spreadsheetml/2006/main" count="78" uniqueCount="25">
  <si>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</si>
  <si>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</si>
  <si>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（9）月（21）日</t>
  </si>
  <si>
    <t>作业类型、内容构成</t>
  </si>
  <si>
    <t>预估作业时长
(分钟)</t>
  </si>
  <si>
    <t>语文</t>
  </si>
  <si>
    <t>整理第4、5课错题。</t>
  </si>
  <si>
    <t>数学</t>
  </si>
  <si>
    <t>英语</t>
  </si>
  <si>
    <t>自默抄写词汇；白皮练习册P22-24；P13图1图2短文背诵；思维导图（Dogs are our best friends）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</si>
  <si>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</si>
  <si>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</si>
  <si>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</si>
  <si>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练习B9.9</t>
  </si>
  <si>
    <t xml:space="preserve">嘉宜初中七年级（3）班每日作业公示单  </t>
  </si>
  <si>
    <t>读语文报，摘记一面。</t>
  </si>
  <si>
    <t>1练习册 2订正听写</t>
  </si>
  <si>
    <t xml:space="preserve">嘉宜初中七年级（4）班每日作业公示单  </t>
  </si>
  <si>
    <t xml:space="preserve">嘉宜初中七年级（5）班每日作业公示单  </t>
  </si>
  <si>
    <t>复习第4课，明天做练习；抄写《咏雪》及翻译各1遍</t>
  </si>
  <si>
    <t>练习A 9.7</t>
  </si>
  <si>
    <t>订正默写重默，背默今天内容</t>
  </si>
  <si>
    <t xml:space="preserve">嘉宜初中七年级（6）班每日作业公示单  </t>
  </si>
  <si>
    <t>练习册9.10第1到第4题，练习A9.10(1)，试卷签名订正，错题整理，预习9.10（2）</t>
    <phoneticPr fontId="1" type="noConversion"/>
  </si>
  <si>
    <t>练习A9.10(1)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</si>
</sst>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0"/>
      <name val="等线"/>
      <family val="4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601D-36E0-1345-AF36-AB4DECB30B48}">
  <sheetPr>
    <outlinePr summaryBelow="0" summaryRight="0"/>
  </sheetPr>
  <dimension ref="A1:C16"/>
  <sheetViews>
    <sheetView tabSelected="1" workbookViewId="0">
      <selection activeCell="B23" sqref="B23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4" t="s">
        <v>1</v>
      </c>
      <c r="B2" s="25" t="s">
        <v>2</v>
      </c>
      <c r="C2" s="26"/>
    </row>
    <row r="3" spans="1:3" ht="13.5" customHeight="1">
      <c r="A3" s="24"/>
      <c r="B3" s="6" t="s">
        <v>3</v>
      </c>
      <c r="C3" s="10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38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1" t="s">
        <v>10</v>
      </c>
      <c r="B9" s="4"/>
      <c r="C9" s="9">
        <f>SUM(C4:C8)</f>
        <v>80</v>
      </c>
    </row>
    <row r="10" spans="1:3" ht="20" customHeight="1"/>
    <row r="11" spans="1:3" ht="20" customHeight="1"/>
    <row r="12" spans="1:3" ht="52" customHeight="1">
      <c r="A12" s="22" t="s">
        <v>11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DA40-EBC9-E443-94CD-16234A611329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12</v>
      </c>
      <c r="B1" s="23"/>
      <c r="C1" s="23"/>
    </row>
    <row r="2" spans="1:3" ht="20" customHeight="1">
      <c r="A2" s="24" t="s">
        <v>1</v>
      </c>
      <c r="B2" s="25" t="s">
        <v>2</v>
      </c>
      <c r="C2" s="26"/>
    </row>
    <row r="3" spans="1:3" ht="31.25" customHeight="1">
      <c r="A3" s="24"/>
      <c r="B3" s="1" t="s">
        <v>3</v>
      </c>
      <c r="C3" s="12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13</v>
      </c>
      <c r="C5" s="2">
        <v>30</v>
      </c>
    </row>
    <row r="6" spans="1:3" ht="35.75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3" t="s">
        <v>10</v>
      </c>
      <c r="B9" s="4"/>
      <c r="C9" s="9">
        <f>SUM(C4:C8)</f>
        <v>80</v>
      </c>
    </row>
    <row r="10" spans="1:3" ht="20" customHeight="1"/>
    <row r="11" spans="1:3" ht="20" customHeight="1"/>
    <row r="12" spans="1:3" ht="52" customHeight="1">
      <c r="A12" s="22" t="s">
        <v>11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5F46-A414-684A-8C52-8DAB8BA530E5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14</v>
      </c>
      <c r="B1" s="23"/>
      <c r="C1" s="23"/>
    </row>
    <row r="2" spans="1:3" ht="20" customHeight="1">
      <c r="A2" s="24" t="s">
        <v>1</v>
      </c>
      <c r="B2" s="25" t="s">
        <v>2</v>
      </c>
      <c r="C2" s="26"/>
    </row>
    <row r="3" spans="1:3" ht="31.25" customHeight="1">
      <c r="A3" s="24"/>
      <c r="B3" s="6" t="s">
        <v>3</v>
      </c>
      <c r="C3" s="14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8</v>
      </c>
      <c r="B6" s="3" t="s">
        <v>16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5" t="s">
        <v>10</v>
      </c>
      <c r="B9" s="4"/>
      <c r="C9" s="9">
        <f>SUM(C4:C8)</f>
        <v>80</v>
      </c>
    </row>
    <row r="10" spans="1:3" ht="20" customHeight="1"/>
    <row r="11" spans="1:3" ht="20" customHeight="1"/>
    <row r="12" spans="1:3" ht="52" customHeight="1">
      <c r="A12" s="22" t="s">
        <v>11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D993-0A9E-F643-9255-16F0D2C8D63C}">
  <sheetPr>
    <outlinePr summaryBelow="0" summaryRight="0"/>
  </sheetPr>
  <dimension ref="A1:C16"/>
  <sheetViews>
    <sheetView workbookViewId="0">
      <selection activeCell="B25" sqref="B2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17</v>
      </c>
      <c r="B1" s="23"/>
      <c r="C1" s="23"/>
    </row>
    <row r="2" spans="1:3" ht="20" customHeight="1">
      <c r="A2" s="24" t="s">
        <v>1</v>
      </c>
      <c r="B2" s="25" t="s">
        <v>2</v>
      </c>
      <c r="C2" s="26"/>
    </row>
    <row r="3" spans="1:3" ht="31.25" customHeight="1">
      <c r="A3" s="24"/>
      <c r="B3" s="6" t="s">
        <v>3</v>
      </c>
      <c r="C3" s="16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8</v>
      </c>
      <c r="B6" s="3" t="s">
        <v>16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7" t="s">
        <v>10</v>
      </c>
      <c r="B9" s="4"/>
      <c r="C9" s="9">
        <f>SUM(C4:C8)</f>
        <v>80</v>
      </c>
    </row>
    <row r="10" spans="1:3" ht="20" customHeight="1"/>
    <row r="11" spans="1:3" ht="20" customHeight="1"/>
    <row r="12" spans="1:3" ht="52" customHeight="1">
      <c r="A12" s="22" t="s">
        <v>11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6478-7BEA-114A-8A8D-B0461FA56696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18</v>
      </c>
      <c r="B1" s="23"/>
      <c r="C1" s="23"/>
    </row>
    <row r="2" spans="1:3" ht="20" customHeight="1">
      <c r="A2" s="24" t="s">
        <v>1</v>
      </c>
      <c r="B2" s="25" t="s">
        <v>2</v>
      </c>
      <c r="C2" s="26"/>
    </row>
    <row r="3" spans="1:3" ht="31.25" customHeight="1">
      <c r="A3" s="24"/>
      <c r="B3" s="6" t="s">
        <v>3</v>
      </c>
      <c r="C3" s="18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8</v>
      </c>
      <c r="B6" s="8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9" t="s">
        <v>10</v>
      </c>
      <c r="B9" s="4"/>
      <c r="C9" s="9">
        <f>SUM(C4:C8)</f>
        <v>80</v>
      </c>
    </row>
    <row r="10" spans="1:3" ht="20" customHeight="1"/>
    <row r="11" spans="1:3" ht="20" customHeight="1"/>
    <row r="12" spans="1:3" ht="52" customHeight="1">
      <c r="A12" s="22" t="s">
        <v>11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A422-005B-6D45-8ADA-A1D84935F2C6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22</v>
      </c>
      <c r="B1" s="23"/>
      <c r="C1" s="23"/>
    </row>
    <row r="2" spans="1:3" ht="20" customHeight="1">
      <c r="A2" s="24" t="s">
        <v>1</v>
      </c>
      <c r="B2" s="25" t="s">
        <v>2</v>
      </c>
      <c r="C2" s="26"/>
    </row>
    <row r="3" spans="1:3" ht="31.25" customHeight="1">
      <c r="A3" s="24"/>
      <c r="B3" s="6" t="s">
        <v>3</v>
      </c>
      <c r="C3" s="20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8</v>
      </c>
      <c r="B6" s="8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1" t="s">
        <v>10</v>
      </c>
      <c r="B9" s="4"/>
      <c r="C9" s="9">
        <f>SUM(C4:C8)</f>
        <v>80</v>
      </c>
    </row>
    <row r="10" spans="1:3" ht="20" customHeight="1"/>
    <row r="11" spans="1:3" ht="20" customHeight="1"/>
    <row r="12" spans="1:3" ht="52" customHeight="1">
      <c r="A12" s="22" t="s">
        <v>11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2023-09-22T08:18:19Z</dcterms:modified>
</cp:coreProperties>
</file>