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<sst xmlns="http://schemas.openxmlformats.org/spreadsheetml/2006/main">
  <si>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</si>
  <si>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</si>
  <si>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</si>
  <si>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</si>
  <si>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</si>
  <si>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练习三记叙文+练习八议论文</t>
  </si>
  <si>
    <t>数学</t>
  </si>
  <si>
    <t>练习28.5（2）</t>
  </si>
  <si>
    <t>英语</t>
  </si>
  <si>
    <t>自默考纲P7-8+下发练习+虹口一模阅读（A、C）+预习</t>
  </si>
  <si>
    <t>物理</t>
  </si>
  <si>
    <t>电功率 7-9小题</t>
  </si>
  <si>
    <t>化学</t>
  </si>
  <si>
    <t>预习碱的性质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</si>
  <si>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</si>
  <si>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</si>
  <si>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</si>
  <si>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练习B《酸的性质》</t>
  </si>
  <si>
    <t>道法</t>
  </si>
  <si>
    <t>分类P71 第二问＋p72</t>
  </si>
  <si>
    <t>预估平均总时长
（分钟）</t>
  </si>
  <si>
    <t xml:space="preserve">  嘉宜初中九年级（3）班每日作业公示单  </t>
  </si>
  <si>
    <t>《送》前半加点词2遍+《江城子》注释</t>
  </si>
  <si>
    <t>练习27.2（3）</t>
  </si>
  <si>
    <t>自默考纲P7-8+下发练习+虹口一模阅读（A、C）</t>
  </si>
  <si>
    <t>2024一模奉贤区16-20小题</t>
  </si>
  <si>
    <t>碱的性质</t>
  </si>
  <si>
    <t>分类P72</t>
  </si>
  <si>
    <t xml:space="preserve">  嘉宜初中九年级（4）班每日作业公示单  </t>
  </si>
  <si>
    <t>2024一模奉贤区1-15小题</t>
  </si>
  <si>
    <t>分类p72</t>
  </si>
  <si>
    <t xml:space="preserve">  嘉宜初中九年级（5）班每日作业公示单  </t>
  </si>
  <si>
    <t>抄写《鱼我所欲也》第二段课文和注释+12个词语拼音+背默规定内容</t>
  </si>
  <si>
    <t>28.4表示一组数据波动的程度的量（2）</t>
  </si>
  <si>
    <t>考纲默写P7-8+自默P34词汇+虹口一模阅读（A、B、C）</t>
  </si>
  <si>
    <t>宝山1-16</t>
  </si>
  <si>
    <t>练习A P5</t>
  </si>
  <si>
    <t xml:space="preserve">  嘉宜初中九年级（6）班每日作业公示单  </t>
  </si>
  <si>
    <t>
抄写《鱼我所欲也》第二段课文和注释+12个词语拼音+背默规定内容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</si>
</sst>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general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45344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14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16</v>
      </c>
      <c r="B1" s="14"/>
    </row>
    <row r="2" ht="20.1" customHeight="1">
      <c r="A2" s="6" t="s">
        <v>1</v>
      </c>
      <c r="B2" s="7" t="n">
        <v>45344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17</v>
      </c>
      <c r="C8" s="6" t="n">
        <v>10</v>
      </c>
    </row>
    <row r="9" ht="20.1" customHeight="1">
      <c r="A9" s="6" t="s">
        <v>18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45344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25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18</v>
      </c>
      <c r="B9" s="11" t="s">
        <v>27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45344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29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18</v>
      </c>
      <c r="B9" s="11" t="s">
        <v>30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31</v>
      </c>
      <c r="B1" s="14"/>
    </row>
    <row r="2" ht="20.1" customHeight="1">
      <c r="A2" s="6" t="s">
        <v>1</v>
      </c>
      <c r="B2" s="7" t="n">
        <v>45344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32</v>
      </c>
      <c r="C4" s="9" t="n">
        <v>20</v>
      </c>
    </row>
    <row r="5" ht="20.1" customHeight="1">
      <c r="A5" s="6" t="s">
        <v>6</v>
      </c>
      <c r="B5" s="10" t="s">
        <v>33</v>
      </c>
      <c r="C5" s="9" t="n">
        <v>25</v>
      </c>
    </row>
    <row r="6" ht="20.1" customHeight="1">
      <c r="A6" s="6" t="s">
        <v>8</v>
      </c>
      <c r="B6" s="10" t="s">
        <v>34</v>
      </c>
      <c r="C6" s="9" t="n">
        <v>20</v>
      </c>
    </row>
    <row r="7" ht="20.1" customHeight="1">
      <c r="A7" s="6" t="s">
        <v>10</v>
      </c>
      <c r="B7" s="11" t="s">
        <v>35</v>
      </c>
      <c r="C7" s="6" t="n">
        <v>10</v>
      </c>
    </row>
    <row r="8" ht="20.1" customHeight="1">
      <c r="A8" s="6" t="s">
        <v>12</v>
      </c>
      <c r="B8" s="11" t="s">
        <v>36</v>
      </c>
      <c r="C8" s="6" t="n">
        <v>10</v>
      </c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20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37</v>
      </c>
      <c r="B1" s="14"/>
    </row>
    <row r="2" ht="20.1" customHeight="1">
      <c r="A2" s="6" t="s">
        <v>1</v>
      </c>
      <c r="B2" s="7" t="n">
        <v>45344</v>
      </c>
      <c r="C2" s="8"/>
    </row>
    <row r="3" ht="29.099999999999998" customHeight="1">
      <c r="A3" s="6"/>
      <c r="B3" s="6" t="s">
        <v>2</v>
      </c>
      <c r="C3" s="26" t="s">
        <v>3</v>
      </c>
    </row>
    <row r="4" ht="39.6" customHeight="1">
      <c r="A4" s="6" t="s">
        <v>4</v>
      </c>
      <c r="B4" s="27" t="s">
        <v>38</v>
      </c>
      <c r="C4" s="9" t="n">
        <v>20</v>
      </c>
    </row>
    <row r="5" ht="20.1" customHeight="1">
      <c r="A5" s="6" t="s">
        <v>6</v>
      </c>
      <c r="B5" s="10" t="s">
        <v>33</v>
      </c>
      <c r="C5" s="9" t="n">
        <v>25</v>
      </c>
    </row>
    <row r="6" ht="20.1" customHeight="1">
      <c r="A6" s="6" t="s">
        <v>8</v>
      </c>
      <c r="B6" s="10" t="s">
        <v>34</v>
      </c>
      <c r="C6" s="9" t="n">
        <v>20</v>
      </c>
    </row>
    <row r="7" ht="20.1" customHeight="1">
      <c r="A7" s="6" t="s">
        <v>10</v>
      </c>
      <c r="B7" s="11" t="s">
        <v>35</v>
      </c>
      <c r="C7" s="6" t="n">
        <v>10</v>
      </c>
    </row>
    <row r="8" ht="20.1" customHeight="1">
      <c r="A8" s="6" t="s">
        <v>12</v>
      </c>
      <c r="B8" s="11" t="s">
        <v>36</v>
      </c>
      <c r="C8" s="6" t="n">
        <v>10</v>
      </c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20</v>
      </c>
      <c r="B12" s="11"/>
      <c r="C12" s="15" t="n">
        <f>SUM(C4:C9)</f>
        <v>85</v>
      </c>
    </row>
    <row r="13" ht="20.1" customHeight="1"/>
    <row r="14" ht="20.1" customHeight="1">
      <c r="H14" s="12"/>
      <c r="I14" s="12"/>
    </row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B2:C2"/>
    <mergeCell ref="A15:C15"/>
    <mergeCell ref="A1:C1"/>
    <mergeCell ref="H14:I14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2024-02-24T07:54:04Z</dcterms:modified>
</cp:coreProperties>
</file>